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ule de 3" sheetId="1" r:id="rId4"/>
  </sheets>
  <definedNames/>
  <calcPr/>
</workbook>
</file>

<file path=xl/sharedStrings.xml><?xml version="1.0" encoding="utf-8"?>
<sst xmlns="http://schemas.openxmlformats.org/spreadsheetml/2006/main" count="15" uniqueCount="15">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</sst>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Font="1"/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8" numFmtId="3" xfId="0" applyAlignment="1" applyBorder="1" applyFont="1" applyNumberFormat="1">
      <alignment horizontal="center" shrinkToFit="0" vertical="bottom" wrapText="1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6" fillId="0" fontId="3" numFmtId="0" xfId="0" applyAlignment="1" applyBorder="1" applyFont="1">
      <alignment vertical="bottom"/>
    </xf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7" fillId="0" fontId="7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SUM(IF(L4&gt;M4,1,0),IF(P4&gt;Q4,1,0))</f>
        <v>0</v>
      </c>
      <c r="D2" s="13">
        <f t="shared" ref="D2:E2" si="1">L4+P4</f>
        <v>0</v>
      </c>
      <c r="E2" s="13">
        <f t="shared" si="1"/>
        <v>0</v>
      </c>
      <c r="F2" s="14" t="str">
        <f t="shared" ref="F2:F4" si="2">IFERROR(D2/E2,"")</f>
        <v/>
      </c>
      <c r="G2" s="14">
        <f t="shared" ref="G2:G4" si="3">C2+F2</f>
        <v>0</v>
      </c>
      <c r="H2" s="15" t="str">
        <f t="shared" ref="H2:H4" si="4">IF(G2=0,,RANK(G2,$G$2:$G$4,0))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7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9"/>
      <c r="C3" s="13">
        <f>SUM(IF(N4&gt;O4,1,0),IF(Q4&gt;P4,1,0))</f>
        <v>0</v>
      </c>
      <c r="D3" s="13">
        <f>N4+Q4</f>
        <v>0</v>
      </c>
      <c r="E3" s="13">
        <f>M4+O4</f>
        <v>0</v>
      </c>
      <c r="F3" s="14" t="str">
        <f t="shared" si="2"/>
        <v/>
      </c>
      <c r="G3" s="14">
        <f t="shared" si="3"/>
        <v>0</v>
      </c>
      <c r="H3" s="15" t="str">
        <f t="shared" si="4"/>
        <v/>
      </c>
      <c r="I3" s="4"/>
      <c r="K3" s="6" t="s">
        <v>13</v>
      </c>
      <c r="L3" s="20"/>
      <c r="M3" s="21"/>
      <c r="N3" s="20"/>
      <c r="O3" s="22"/>
      <c r="P3" s="20"/>
      <c r="Q3" s="21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>
      <c r="A4" s="23">
        <v>3.0</v>
      </c>
      <c r="B4" s="19"/>
      <c r="C4" s="13">
        <f>SUM(IF(M4&gt;L4,1,0),IF(O4&gt;N4,1,0))</f>
        <v>0</v>
      </c>
      <c r="D4" s="13">
        <f>M4+O4</f>
        <v>0</v>
      </c>
      <c r="E4" s="13">
        <f>L4+N4</f>
        <v>0</v>
      </c>
      <c r="F4" s="14" t="str">
        <f t="shared" si="2"/>
        <v/>
      </c>
      <c r="G4" s="14">
        <f t="shared" si="3"/>
        <v>0</v>
      </c>
      <c r="H4" s="15" t="str">
        <f t="shared" si="4"/>
        <v/>
      </c>
      <c r="I4" s="4"/>
      <c r="K4" s="6" t="s">
        <v>14</v>
      </c>
      <c r="L4" s="24"/>
      <c r="M4" s="25"/>
      <c r="N4" s="24"/>
      <c r="O4" s="25"/>
      <c r="P4" s="24"/>
      <c r="Q4" s="25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</sheetData>
  <mergeCells count="11">
    <mergeCell ref="L2:M2"/>
    <mergeCell ref="L3:M3"/>
    <mergeCell ref="N3:O3"/>
    <mergeCell ref="P3:Q3"/>
    <mergeCell ref="A1:B1"/>
    <mergeCell ref="J1:J4"/>
    <mergeCell ref="L1:M1"/>
    <mergeCell ref="N1:O1"/>
    <mergeCell ref="P1:Q1"/>
    <mergeCell ref="N2:O2"/>
    <mergeCell ref="P2:Q2"/>
  </mergeCells>
  <conditionalFormatting sqref="L3:Q4">
    <cfRule type="containsBlanks" dxfId="0" priority="1">
      <formula>LEN(TRIM(L3))=0</formula>
    </cfRule>
  </conditionalFormatting>
  <drawing r:id="rId1"/>
</worksheet>
</file>